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ояснительная записка " sheetId="1" state="visible" r:id="rId3"/>
  </sheets>
  <definedNames>
    <definedName function="false" hidden="false" localSheetId="0" name="_xlnm.Print_Area" vbProcedure="false">'Пояснительная записка '!$A$1:$N$12</definedName>
    <definedName function="false" hidden="false" localSheetId="0" name="_xlnm.Print_Titles" vbProcedure="false">'Пояснительная записка '!$9:$9</definedName>
    <definedName function="false" hidden="false" name="AS2DocOpenMode" vbProcedure="false">"AS2DocumentEdit"</definedName>
    <definedName function="false" hidden="false" name="wrn" vbProcedure="false">{"glc1",#N/A,FALSE,"GLC";"glc2",#N/A,FALSE,"GLC";"glc3",#N/A,FALSE,"GLC";"glc4",#N/A,FALSE,"GLC";"glc5",#N/A,FALSE,"GLC"}</definedName>
    <definedName function="false" hidden="false" name="wrn.Aging.and._Trend._.Analysis.2" vbProcedure="false">{#N/A,#N/A,FALSE,"Aging Summary";#N/A,#N/A,FALSE,"Ratio Analysis";#N/A,#N/A,FALSE,"Test 120 Day Accts";#N/A,#N/A,FALSE,"Tickmarks"}</definedName>
    <definedName function="false" hidden="false" name="wrn.Aging._.and._.Trend._.Analysis." vbProcedure="false">{#N/A,#N/A,FALSE,"Aging Summary";#N/A,#N/A,FALSE,"Ratio Analysis";#N/A,#N/A,FALSE,"Test 120 Day Accts";#N/A,#N/A,FALSE,"Tickmarks"}</definedName>
    <definedName function="false" hidden="false" name="wrn.basicfin." vbProcedure="false">{"assets",#N/A,FALSE,"historicBS";"liab",#N/A,FALSE,"historicBS";"is",#N/A,FALSE,"historicIS";"ratios",#N/A,FALSE,"ratios"}</definedName>
    <definedName function="false" hidden="false" name="wrn.basicfin.2" vbProcedure="false">{"assets",#N/A,FALSE,"historicBS";"liab",#N/A,FALSE,"historicBS";"is",#N/A,FALSE,"historicIS";"ratios",#N/A,FALSE,"ratios"}</definedName>
    <definedName function="false" hidden="false" name="wrn.glc." vbProcedure="false">{"glcbs",#N/A,FALSE,"GLCBS";"glccsbs",#N/A,FALSE,"GLCCSBS";"glcis",#N/A,FALSE,"GLCIS";"glccsis",#N/A,FALSE,"GLCCSIS";"glcrat1",#N/A,FALSE,"GLC-ratios1"}</definedName>
    <definedName function="false" hidden="false" name="wrn.glcpromonte." vbProcedure="false">{"glc1",#N/A,FALSE,"GLC";"glc2",#N/A,FALSE,"GLC";"glc3",#N/A,FALSE,"GLC";"glc4",#N/A,FALSE,"GLC";"glc5",#N/A,FALSE,"GLC"}</definedName>
    <definedName function="false" hidden="false" name="wrn.print." vbProcedure="false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function="false" hidden="false" name="_wrn222" vbProcedure="false">{"glc1",#N/A,FALSE,"GLC";"glc2",#N/A,FALSE,"GLC";"glc3",#N/A,FALSE,"GLC";"glc4",#N/A,FALSE,"GLC";"glc5",#N/A,FALSE,"GLC"}</definedName>
    <definedName function="false" hidden="false" name="вввввввв" vbProcedure="false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function="false" hidden="false" name="вс" vbProcedure="false">{#N/A,#N/A,FALSE,"Aging Summary";#N/A,#N/A,FALSE,"Ratio Analysis";#N/A,#N/A,FALSE,"Test 120 Day Accts";#N/A,#N/A,FALSE,"Tickmarks"}</definedName>
    <definedName function="false" hidden="false" name="Вспомогательная_форма_модели" vbProcedure="false">#REF!</definedName>
    <definedName function="false" hidden="false" name="ДВВП" vbProcedure="false">#REF!</definedName>
    <definedName function="false" hidden="false" name="ДискЭф" vbProcedure="false">#REF!</definedName>
    <definedName function="false" hidden="false" name="ДКРвВ" vbProcedure="false">#REF!</definedName>
    <definedName function="false" hidden="false" name="ДоляПВ" vbProcedure="false">#REF!</definedName>
    <definedName function="false" hidden="false" name="ДУРвВ" vbProcedure="false">#REF!</definedName>
    <definedName function="false" hidden="false" name="Компания" vbProcedure="false">#REF!</definedName>
    <definedName function="false" hidden="false" name="НВРБП" vbProcedure="false">#REF!</definedName>
    <definedName function="false" hidden="false" name="ПОТ" vbProcedure="false">#REF!</definedName>
    <definedName function="false" hidden="false" name="ПотЭ" vbProcedure="false">#REF!</definedName>
    <definedName function="false" hidden="false" name="ПОЭ" vbProcedure="false">#REF!</definedName>
    <definedName function="false" hidden="false" name="ПрКр3" vbProcedure="false">#REF!</definedName>
    <definedName function="false" hidden="false" name="ПрКрВ" vbProcedure="false">#REF!</definedName>
    <definedName function="false" hidden="false" name="ПрКрВ3" vbProcedure="false">#REF!</definedName>
    <definedName function="false" hidden="false" name="ПрКрВВ" vbProcedure="false">#REF!</definedName>
    <definedName function="false" hidden="false" name="ПрТУСК" vbProcedure="false">#REF!</definedName>
    <definedName function="false" hidden="false" name="Результаты_реализации_ИП" vbProcedure="false">#REF!</definedName>
    <definedName function="false" hidden="false" name="СтавкаНДС" vbProcedure="false">#REF!</definedName>
    <definedName function="false" hidden="false" name="СтЕСН" vbProcedure="false">#REF!</definedName>
    <definedName function="false" hidden="false" name="СтЗемН" vbProcedure="false">#REF!</definedName>
    <definedName function="false" hidden="false" name="СтНалИм" vbProcedure="false">#REF!</definedName>
    <definedName function="false" hidden="false" name="Таблица_1._ЕСУ" vbProcedure="false">#REF!</definedName>
    <definedName function="false" hidden="false" name="Таблица_10._Отчет_о_прибылях_и_убытках" vbProcedure="false">#REF!</definedName>
    <definedName function="false" hidden="false" name="Таблица_11._Движение_денежных_средств" vbProcedure="false">#REF!</definedName>
    <definedName function="false" hidden="false" name="Таблица_12._Расчеты_по_НДС" vbProcedure="false">#REF!</definedName>
    <definedName function="false" hidden="false" name="Таблица_13._Расчеты_с_бюджетом" vbProcedure="false">#REF!</definedName>
    <definedName function="false" hidden="false" name="Таблица_14._Расчет_рабочего_капитала" vbProcedure="false">#REF!</definedName>
    <definedName function="false" hidden="false" name="Таблица_15._Баланс" vbProcedure="false">#REF!</definedName>
    <definedName function="false" hidden="false" name="Таблица_16._Расчеты_по_кредитам_полученных_от_третьих_лиц" vbProcedure="false">#REF!</definedName>
    <definedName function="false" hidden="false" name="Таблица_17._Расчеты_по_кредитам_полученным_внутри_группы" vbProcedure="false">#REF!</definedName>
    <definedName function="false" hidden="false" name="Таблица_18._Краткосрочные_финансовые_вложения__3_и_лица" vbProcedure="false">#REF!</definedName>
    <definedName function="false" hidden="false" name="Таблица_19.Краткосрочные_финансовые_вложения__внутри_группы" vbProcedure="false">#REF!</definedName>
    <definedName function="false" hidden="false" name="Таблица_2._Шаблон_для_ввода_исходных_данных_сотрудниками_сбытовой_компании" vbProcedure="false">#REF!</definedName>
    <definedName function="false" hidden="false" name="Таблица_20._Финансовые_коэффициенты_и_показатели_эффективности" vbProcedure="false">#REF!</definedName>
    <definedName function="false" hidden="false" name="Таблица_21._Оценка_стоимости_сбытовой_компании" vbProcedure="false">#REF!</definedName>
    <definedName function="false" hidden="false" name="Таблица_3._Инвестиционная_программа_по_основным_средствам__за_исключением_автотранспорта" vbProcedure="false">#REF!</definedName>
    <definedName function="false" hidden="false" name="Таблица_4._Инвестиционная_программа_в_части_приобретения_автотранспорта" vbProcedure="false">#REF!</definedName>
    <definedName function="false" hidden="false" name="Таблица_5._Инвестиционная_программа_в_части_РБП_и_ДФВ" vbProcedure="false">#REF!</definedName>
    <definedName function="false" hidden="false" name="Таблица_6._Сводная_инвестиционная_программа" vbProcedure="false">#REF!</definedName>
    <definedName function="false" hidden="false" name="Таблица_7._Доходная_база_без_НДС_по_начислению" vbProcedure="false">#REF!</definedName>
    <definedName function="false" hidden="false" name="Таблица_8._Текущие_издержки_без_НДС_по_начислению" vbProcedure="false">#REF!</definedName>
    <definedName function="false" hidden="false" name="Таблица_9._Финансирование_инвестиций" vbProcedure="false">#REF!</definedName>
    <definedName function="false" hidden="false" name="ТПрСН" vbProcedure="false">#REF!</definedName>
    <definedName function="false" hidden="false" name="ТПрТПЭ" vbProcedure="false">#REF!</definedName>
    <definedName function="false" hidden="false" name="ТПрТТ" vbProcedure="false">#REF!</definedName>
    <definedName function="false" hidden="false" localSheetId="0" name="Вспомогательная_форма_модели" vbProcedure="false">#REF!</definedName>
    <definedName function="false" hidden="false" localSheetId="0" name="ДВВП" vbProcedure="false">#REF!</definedName>
    <definedName function="false" hidden="false" localSheetId="0" name="ДискЭф" vbProcedure="false">#REF!</definedName>
    <definedName function="false" hidden="false" localSheetId="0" name="ДКРвВ" vbProcedure="false">#REF!</definedName>
    <definedName function="false" hidden="false" localSheetId="0" name="ДоляПВ" vbProcedure="false">#REF!</definedName>
    <definedName function="false" hidden="false" localSheetId="0" name="ДУРвВ" vbProcedure="false">#REF!</definedName>
    <definedName function="false" hidden="false" localSheetId="0" name="Компания" vbProcedure="false">#REF!</definedName>
    <definedName function="false" hidden="false" localSheetId="0" name="НВРБП" vbProcedure="false">#REF!</definedName>
    <definedName function="false" hidden="false" localSheetId="0" name="ПОТ" vbProcedure="false">#REF!</definedName>
    <definedName function="false" hidden="false" localSheetId="0" name="ПотЭ" vbProcedure="false">#REF!</definedName>
    <definedName function="false" hidden="false" localSheetId="0" name="ПОЭ" vbProcedure="false">#REF!</definedName>
    <definedName function="false" hidden="false" localSheetId="0" name="ПрКр3" vbProcedure="false">#REF!</definedName>
    <definedName function="false" hidden="false" localSheetId="0" name="ПрКрВ" vbProcedure="false">#REF!</definedName>
    <definedName function="false" hidden="false" localSheetId="0" name="ПрКрВ3" vbProcedure="false">#REF!</definedName>
    <definedName function="false" hidden="false" localSheetId="0" name="ПрКрВВ" vbProcedure="false">#REF!</definedName>
    <definedName function="false" hidden="false" localSheetId="0" name="ПрТУСК" vbProcedure="false">#REF!</definedName>
    <definedName function="false" hidden="false" localSheetId="0" name="Результаты_реализации_ИП" vbProcedure="false">#REF!</definedName>
    <definedName function="false" hidden="false" localSheetId="0" name="СтавкаНДС" vbProcedure="false">#REF!</definedName>
    <definedName function="false" hidden="false" localSheetId="0" name="СтЕСН" vbProcedure="false">#REF!</definedName>
    <definedName function="false" hidden="false" localSheetId="0" name="СтЗемН" vbProcedure="false">#REF!</definedName>
    <definedName function="false" hidden="false" localSheetId="0" name="СтНалИм" vbProcedure="false">#REF!</definedName>
    <definedName function="false" hidden="false" localSheetId="0" name="Таблица_1._ЕСУ" vbProcedure="false">#REF!</definedName>
    <definedName function="false" hidden="false" localSheetId="0" name="Таблица_10._Отчет_о_прибылях_и_убытках" vbProcedure="false">#REF!</definedName>
    <definedName function="false" hidden="false" localSheetId="0" name="Таблица_11._Движение_денежных_средств" vbProcedure="false">#REF!</definedName>
    <definedName function="false" hidden="false" localSheetId="0" name="Таблица_12._Расчеты_по_НДС" vbProcedure="false">#REF!</definedName>
    <definedName function="false" hidden="false" localSheetId="0" name="Таблица_13._Расчеты_с_бюджетом" vbProcedure="false">#REF!</definedName>
    <definedName function="false" hidden="false" localSheetId="0" name="Таблица_14._Расчет_рабочего_капитала" vbProcedure="false">#REF!</definedName>
    <definedName function="false" hidden="false" localSheetId="0" name="Таблица_15._Баланс" vbProcedure="false">#REF!</definedName>
    <definedName function="false" hidden="false" localSheetId="0" name="Таблица_16._Расчеты_по_кредитам_полученных_от_третьих_лиц" vbProcedure="false">#REF!</definedName>
    <definedName function="false" hidden="false" localSheetId="0" name="Таблица_17._Расчеты_по_кредитам_полученным_внутри_группы" vbProcedure="false">#REF!</definedName>
    <definedName function="false" hidden="false" localSheetId="0" name="Таблица_18._Краткосрочные_финансовые_вложения__3_и_лица" vbProcedure="false">#REF!</definedName>
    <definedName function="false" hidden="false" localSheetId="0" name="Таблица_19.Краткосрочные_финансовые_вложения__внутри_группы" vbProcedure="false">#REF!</definedName>
    <definedName function="false" hidden="false" localSheetId="0" name="Таблица_2._Шаблон_для_ввода_исходных_данных_сотрудниками_сбытовой_компании" vbProcedure="false">#REF!</definedName>
    <definedName function="false" hidden="false" localSheetId="0" name="Таблица_20._Финансовые_коэффициенты_и_показатели_эффективности" vbProcedure="false">#REF!</definedName>
    <definedName function="false" hidden="false" localSheetId="0" name="Таблица_21._Оценка_стоимости_сбытовой_компании" vbProcedure="false">#REF!</definedName>
    <definedName function="false" hidden="false" localSheetId="0" name="Таблица_3._Инвестиционная_программа_по_основным_средствам__за_исключением_автотранспорта" vbProcedure="false">#REF!</definedName>
    <definedName function="false" hidden="false" localSheetId="0" name="Таблица_4._Инвестиционная_программа_в_части_приобретения_автотранспорта" vbProcedure="false">#REF!</definedName>
    <definedName function="false" hidden="false" localSheetId="0" name="Таблица_5._Инвестиционная_программа_в_части_РБП_и_ДФВ" vbProcedure="false">#REF!</definedName>
    <definedName function="false" hidden="false" localSheetId="0" name="Таблица_6._Сводная_инвестиционная_программа" vbProcedure="false">#REF!</definedName>
    <definedName function="false" hidden="false" localSheetId="0" name="Таблица_7._Доходная_база_без_НДС_по_начислению" vbProcedure="false">#REF!</definedName>
    <definedName function="false" hidden="false" localSheetId="0" name="Таблица_8._Текущие_издержки_без_НДС_по_начислению" vbProcedure="false">#REF!</definedName>
    <definedName function="false" hidden="false" localSheetId="0" name="Таблица_9._Финансирование_инвестиций" vbProcedure="false">#REF!</definedName>
    <definedName function="false" hidden="false" localSheetId="0" name="ТПрСН" vbProcedure="false">#REF!</definedName>
    <definedName function="false" hidden="false" localSheetId="0" name="ТПрТПЭ" vbProcedure="false">#REF!</definedName>
    <definedName function="false" hidden="false" localSheetId="0" name="ТПрТТ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<sst xmlns="http://schemas.openxmlformats.org/spreadsheetml/2006/main" count="21" uniqueCount="19">
  <si>
    <t xml:space="preserve">Краткое описание инвестиционной программы на 2024 - 2026 г.</t>
  </si>
  <si>
    <t xml:space="preserve">"АтомЭнергоСбыт" Курск АО "АтомЭнергоСбыт"</t>
  </si>
  <si>
    <t xml:space="preserve">(наименование организации)</t>
  </si>
  <si>
    <t xml:space="preserve">1. Общая характеристика инвестиционной программы</t>
  </si>
  <si>
    <t xml:space="preserve">Инвестиционная программа  "АтомЭнергоСбыт" Курск  на 2024-2026 гг. направлена на реализацию инвестиционных проектов, необходимых для обеспечения стабильного функционирования ГП и выполнения требований по обслуживанию потребителей электрической энергии в соответствии с  действующими нормативно- правовыми актами. 
Общий объем инвестиционной программы  «АтомЭнергоСбыт» Курск на 2024 — 2026 годы 
Составляет 597,5 млн. рублей с НДС:
- в 2024 году – 204,0 млн. рублей с НДС;
- в 2025 году – 170,0 млн. рублей с НДС;
- в 2026 году – 223,5 млн. рублей с НДС.</t>
  </si>
  <si>
    <t xml:space="preserve">2. Обоснование необходимости приобретения инвестиционного проекта</t>
  </si>
  <si>
    <t xml:space="preserve">с НДС</t>
  </si>
  <si>
    <t xml:space="preserve">Наименование</t>
  </si>
  <si>
    <t xml:space="preserve">2024 г.</t>
  </si>
  <si>
    <t xml:space="preserve">2025 г.</t>
  </si>
  <si>
    <t xml:space="preserve">2026 г.</t>
  </si>
  <si>
    <t xml:space="preserve">ИТОГО</t>
  </si>
  <si>
    <t xml:space="preserve">N_O09</t>
  </si>
  <si>
    <t xml:space="preserve">Оборудование многоквартирных жилых домов интеллектуальной системой учета </t>
  </si>
  <si>
    <t xml:space="preserve">Федеральным законом от 27.12.2018 № 522-ФЗ «О внесении изменений в отдельные законодательные акты РФ в связи с развитием систем учета электрической энергии (мощности) в РФ» были внесены изменения в ФЗ от 26.03.2003 № 35-ФЗ «Об электроэнергетике», согласно которым на ГП была возложена обязанность по обеспечению коммерческого учета электрической энергии (мощности) на розничных рынках посредством интеллектуальных систем учета в многоквартирных домах. Согласно п.6.3 ст. 23.1 ФЗ от 26.03.2003 №35-ФЗ расходы ГП понесенные  для исполнения обязательств по организации коммерческого учета в МКД, подлежат включению в состав сбытовой надбавки ГП.</t>
  </si>
  <si>
    <t xml:space="preserve">____________</t>
  </si>
  <si>
    <t xml:space="preserve">(подпись)</t>
  </si>
  <si>
    <t xml:space="preserve">(ФИО)</t>
  </si>
  <si>
    <t xml:space="preserve">М.П.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</si>
</sst>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00"/>
    <numFmt numFmtId="166" formatCode="0.00"/>
    <numFmt numFmtId="167" formatCode="0.0"/>
    <numFmt numFmtId="168" formatCode="@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Times New Roman"/>
      <family val="1"/>
      <charset val="204"/>
    </font>
    <font>
      <b val="true"/>
      <u val="single"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BE5D6"/>
        <bgColor rgb="FFFFFFFF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7" fontId="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7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N53"/>
  <sheetViews>
    <sheetView showFormulas="false" showGridLines="true" showRowColHeaders="true" showZeros="true" rightToLeft="false" tabSelected="true" showOutlineSymbols="true" defaultGridColor="true" view="pageBreakPreview" topLeftCell="A1" colorId="64" zoomScale="80" zoomScaleNormal="80" zoomScalePageLayoutView="80" workbookViewId="0">
      <selection pane="topLeft" activeCell="R10" activeCellId="0" sqref="R10"/>
    </sheetView>
  </sheetViews>
  <sheetFormatPr defaultColWidth="8.859375" defaultRowHeight="18.75" zeroHeight="false" outlineLevelRow="0" outlineLevelCol="0"/>
  <cols>
    <col collapsed="false" customWidth="true" hidden="false" outlineLevel="0" max="1" min="1" style="1" width="14"/>
    <col collapsed="false" customWidth="false" hidden="false" outlineLevel="0" max="4" min="2" style="1" width="8.86"/>
    <col collapsed="false" customWidth="true" hidden="false" outlineLevel="0" max="5" min="5" style="1" width="9.14"/>
    <col collapsed="false" customWidth="false" hidden="false" outlineLevel="0" max="8" min="6" style="1" width="8.86"/>
    <col collapsed="false" customWidth="true" hidden="false" outlineLevel="0" max="9" min="9" style="1" width="9.14"/>
    <col collapsed="false" customWidth="true" hidden="false" outlineLevel="0" max="10" min="10" style="1" width="17.86"/>
    <col collapsed="false" customWidth="true" hidden="false" outlineLevel="0" max="13" min="11" style="1" width="9.71"/>
    <col collapsed="false" customWidth="true" hidden="false" outlineLevel="0" max="14" min="14" style="1" width="16.57"/>
    <col collapsed="false" customWidth="false" hidden="false" outlineLevel="0" max="1024" min="15" style="1" width="8.86"/>
  </cols>
  <sheetData>
    <row r="1" customFormat="false" ht="27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false" ht="27.7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false" ht="18.75" hidden="false" customHeight="fals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customFormat="false" ht="18.75" hidden="false" customHeight="false" outlineLevel="0" collapsed="false">
      <c r="I4" s="5"/>
    </row>
    <row r="5" customFormat="false" ht="18.75" hidden="false" customHeight="false" outlineLevel="0" collapsed="false">
      <c r="A5" s="1" t="s">
        <v>3</v>
      </c>
    </row>
    <row r="6" customFormat="false" ht="172.5" hidden="false" customHeight="true" outlineLevel="0" collapsed="false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customFormat="false" ht="18.75" hidden="false" customHeight="false" outlineLevel="0" collapsed="false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customFormat="false" ht="18.75" hidden="false" customHeight="false" outlineLevel="0" collapsed="false">
      <c r="A8" s="7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8" t="s">
        <v>6</v>
      </c>
    </row>
    <row r="9" customFormat="false" ht="18.75" hidden="false" customHeight="false" outlineLevel="0" collapsed="false">
      <c r="A9" s="9"/>
      <c r="B9" s="10" t="s">
        <v>7</v>
      </c>
      <c r="C9" s="10"/>
      <c r="D9" s="10"/>
      <c r="E9" s="10"/>
      <c r="F9" s="10"/>
      <c r="G9" s="10"/>
      <c r="H9" s="10"/>
      <c r="I9" s="10"/>
      <c r="J9" s="10"/>
      <c r="K9" s="11" t="s">
        <v>8</v>
      </c>
      <c r="L9" s="11" t="s">
        <v>9</v>
      </c>
      <c r="M9" s="11" t="s">
        <v>10</v>
      </c>
      <c r="N9" s="12" t="s">
        <v>11</v>
      </c>
    </row>
    <row r="10" customFormat="false" ht="17.25" hidden="false" customHeight="true" outlineLevel="0" collapsed="false">
      <c r="A10" s="13" t="s">
        <v>12</v>
      </c>
      <c r="B10" s="14" t="s">
        <v>13</v>
      </c>
      <c r="C10" s="14"/>
      <c r="D10" s="14"/>
      <c r="E10" s="14"/>
      <c r="F10" s="14"/>
      <c r="G10" s="14"/>
      <c r="H10" s="14"/>
      <c r="I10" s="14"/>
      <c r="J10" s="14"/>
      <c r="K10" s="15" t="n">
        <v>203.993642402827</v>
      </c>
      <c r="L10" s="15" t="n">
        <v>169.991151071893</v>
      </c>
      <c r="M10" s="15" t="n">
        <v>223.512815088</v>
      </c>
      <c r="N10" s="16" t="n">
        <f aca="false">M10+K10+L10</f>
        <v>597.49760856272</v>
      </c>
    </row>
    <row r="11" customFormat="false" ht="199.5" hidden="false" customHeight="true" outlineLevel="0" collapsed="false">
      <c r="A11" s="13"/>
      <c r="B11" s="17" t="s">
        <v>14</v>
      </c>
      <c r="C11" s="17"/>
      <c r="D11" s="17"/>
      <c r="E11" s="17"/>
      <c r="F11" s="17"/>
      <c r="G11" s="17"/>
      <c r="H11" s="17"/>
      <c r="I11" s="17"/>
      <c r="J11" s="17"/>
      <c r="K11" s="15"/>
      <c r="L11" s="15"/>
      <c r="M11" s="15"/>
      <c r="N11" s="16"/>
    </row>
    <row r="12" customFormat="false" ht="18.75" hidden="false" customHeight="false" outlineLevel="0" collapsed="false">
      <c r="A12" s="18" t="s">
        <v>11</v>
      </c>
      <c r="B12" s="18"/>
      <c r="C12" s="18"/>
      <c r="D12" s="18"/>
      <c r="E12" s="18"/>
      <c r="F12" s="18"/>
      <c r="G12" s="18"/>
      <c r="H12" s="18"/>
      <c r="I12" s="18"/>
      <c r="J12" s="18"/>
      <c r="K12" s="19" t="n">
        <f aca="false">SUM(K10:K11)</f>
        <v>203.993642402827</v>
      </c>
      <c r="L12" s="19" t="n">
        <f aca="false">SUM(L10:L11)</f>
        <v>169.991151071893</v>
      </c>
      <c r="M12" s="19" t="n">
        <f aca="false">SUM(M10:M11)</f>
        <v>223.512815088</v>
      </c>
      <c r="N12" s="19" t="n">
        <f aca="false">SUM(N10:N11)</f>
        <v>597.49760856272</v>
      </c>
    </row>
    <row r="14" customFormat="false" ht="18.75" hidden="false" customHeight="false" outlineLevel="0" collapsed="false">
      <c r="K14" s="20"/>
      <c r="L14" s="20"/>
      <c r="M14" s="20"/>
      <c r="N14" s="20"/>
    </row>
    <row r="48" customFormat="false" ht="18.75" hidden="false" customHeight="false" outlineLevel="0" collapsed="false">
      <c r="A48" s="21"/>
    </row>
    <row r="49" customFormat="false" ht="18.75" hidden="false" customHeight="false" outlineLevel="0" collapsed="false">
      <c r="A49" s="21"/>
    </row>
    <row r="50" customFormat="false" ht="18.75" hidden="false" customHeight="false" outlineLevel="0" collapsed="false">
      <c r="G50" s="22" t="s">
        <v>15</v>
      </c>
      <c r="H50" s="22"/>
      <c r="I50" s="22" t="s">
        <v>15</v>
      </c>
      <c r="J50" s="22"/>
    </row>
    <row r="51" s="23" customFormat="true" ht="15.75" hidden="false" customHeight="false" outlineLevel="0" collapsed="false">
      <c r="G51" s="24" t="s">
        <v>16</v>
      </c>
      <c r="H51" s="24"/>
      <c r="I51" s="24" t="s">
        <v>17</v>
      </c>
      <c r="J51" s="24"/>
    </row>
    <row r="52" customFormat="false" ht="18.75" hidden="false" customHeight="false" outlineLevel="0" collapsed="false">
      <c r="G52" s="24" t="s">
        <v>18</v>
      </c>
      <c r="H52" s="24"/>
      <c r="I52" s="25"/>
      <c r="J52" s="25"/>
    </row>
    <row r="53" customFormat="false" ht="18.75" hidden="false" customHeight="false" outlineLevel="0" collapsed="false">
      <c r="G53" s="25"/>
      <c r="H53" s="25"/>
      <c r="I53" s="25"/>
      <c r="J53" s="25"/>
    </row>
  </sheetData>
  <mergeCells count="18">
    <mergeCell ref="A1:N1"/>
    <mergeCell ref="A2:N2"/>
    <mergeCell ref="A3:N3"/>
    <mergeCell ref="A6:N6"/>
    <mergeCell ref="B9:J9"/>
    <mergeCell ref="A10:A11"/>
    <mergeCell ref="B10:J10"/>
    <mergeCell ref="K10:K11"/>
    <mergeCell ref="L10:L11"/>
    <mergeCell ref="M10:M11"/>
    <mergeCell ref="N10:N11"/>
    <mergeCell ref="B11:J11"/>
    <mergeCell ref="A12:J12"/>
    <mergeCell ref="G50:H50"/>
    <mergeCell ref="I50:J50"/>
    <mergeCell ref="G51:H51"/>
    <mergeCell ref="I51:J51"/>
    <mergeCell ref="G52:H52"/>
  </mergeCells>
  <dataValidations count="1">
    <dataValidation allowBlank="true" error="Допускается ввод не более 900 символов!" errorStyle="stop" errorTitle="Ошибка" operator="lessThanOrEqual" showDropDown="false" showErrorMessage="true" showInputMessage="true" sqref="B10" type="textLength">
      <formula1>900</formula1>
      <formula2>0</formula2>
    </dataValidation>
  </dataValidation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133</TotalTime>
  <Application>LibreOffice/7.6.7.2$Linux_X86_64 LibreOffice_project/60$Build-2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2019-04-11T08:17:53Z</dcterms:created>
  <dc:creator>Иванов Анатолий Александрович</dc:creator>
  <dc:description/>
  <dc:language>ru-RU</dc:language>
  <cp:lastModifiedBy/>
  <cp:lastPrinted>2021-04-13T08:10:39Z</cp:lastPrinted>
  <dcterms:modified xsi:type="dcterms:W3CDTF">2025-06-18T17:27:06Z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